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g27\Documents\Curricula\eBird\9-12\"/>
    </mc:Choice>
  </mc:AlternateContent>
  <bookViews>
    <workbookView xWindow="0" yWindow="0" windowWidth="20490" windowHeight="7770" tabRatio="601" activeTab="4"/>
  </bookViews>
  <sheets>
    <sheet name="Chart2 (2)" sheetId="16" r:id="rId1"/>
    <sheet name="Chart1" sheetId="13" r:id="rId2"/>
    <sheet name="Chart2" sheetId="14" r:id="rId3"/>
    <sheet name="Chart3" sheetId="15" r:id="rId4"/>
    <sheet name="Sheet1" sheetId="1" r:id="rId5"/>
  </sheets>
  <calcPr calcId="80000"/>
</workbook>
</file>

<file path=xl/sharedStrings.xml><?xml version="1.0" encoding="utf-8"?>
<sst xmlns="http://schemas.openxmlformats.org/spreadsheetml/2006/main" count="53" uniqueCount="31">
  <si>
    <t>Bird Species</t>
  </si>
  <si>
    <t>Junco, Dark-eyed</t>
  </si>
  <si>
    <t>Sparrow, House</t>
  </si>
  <si>
    <t>Greatest Number</t>
  </si>
  <si>
    <r>
      <t>Greatest Number</t>
    </r>
    <r>
      <rPr>
        <sz val="10"/>
        <rFont val="Arial"/>
      </rPr>
      <t xml:space="preserve"> </t>
    </r>
  </si>
  <si>
    <t>1999-2000</t>
  </si>
  <si>
    <t>1998-1999</t>
  </si>
  <si>
    <t>1997-1998</t>
  </si>
  <si>
    <t>1996-1997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</si>
  <si>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</si>
  <si>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</si>
  <si>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</si>
  <si>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</si>
  <si>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</si>
  <si>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</si>
  <si>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</si>
  <si>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</si>
  <si>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</si>
  <si>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</si>
  <si>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</si>
  <si>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</si>
  <si>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</si>
  <si>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</si>
  <si>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</si>
  <si>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</si>
  <si>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House Sparrows &amp; Dark-eyed Juncos 1996-2016 ~ The Bird Blind at Downy Creek</t>
  </si>
  <si>
    <t>2016-2017</t>
  </si>
  <si>
    <t>2017-2018</t>
  </si>
  <si>
    <t>2018-2019</t>
  </si>
  <si>
    <t>Dark-eyed Junco</t>
  </si>
  <si>
    <t xml:space="preserve">House Sparrow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</si>
</sst>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14" fontId="3" fillId="0" borderId="1" xfId="0" applyNumberFormat="1" applyFont="1" applyBorder="1"/>
    <xf numFmtId="0" fontId="0" fillId="0" borderId="2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House Sparrows vs. Dark-eyed Juncos</a:t>
            </a:r>
          </a:p>
        </c:rich>
      </c:tx>
      <c:layout>
        <c:manualLayout>
          <c:xMode val="edge"/>
          <c:yMode val="edge"/>
          <c:x val="0.25083240843507215"/>
          <c:y val="2.2913256955810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12985571587126"/>
          <c:y val="0.13093289689034371"/>
          <c:w val="0.6925638179800222"/>
          <c:h val="0.60229132569558097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Dark-eyed Junco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square"/>
            <c:size val="3"/>
            <c:spPr>
              <a:noFill/>
              <a:ln w="6350">
                <a:noFill/>
              </a:ln>
            </c:spPr>
          </c:marker>
          <c:cat>
            <c:strRef>
              <c:f>Sheet1!$B$3:$X$3</c:f>
              <c:strCache>
                <c:ptCount val="23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  <c:pt idx="16">
                  <c:v>2012-2013</c:v>
                </c:pt>
                <c:pt idx="17">
                  <c:v>2013-2014</c:v>
                </c:pt>
                <c:pt idx="18">
                  <c:v>2014-2015</c:v>
                </c:pt>
                <c:pt idx="19">
                  <c:v>2015-2016</c:v>
                </c:pt>
                <c:pt idx="20">
                  <c:v>2016-2017</c:v>
                </c:pt>
                <c:pt idx="21">
                  <c:v>2017-2018</c:v>
                </c:pt>
                <c:pt idx="22">
                  <c:v>2018-2019</c:v>
                </c:pt>
              </c:strCache>
            </c:strRef>
          </c:cat>
          <c:val>
            <c:numRef>
              <c:f>Sheet1!$B$4:$X$4</c:f>
              <c:numCache>
                <c:formatCode>General</c:formatCode>
                <c:ptCount val="23"/>
                <c:pt idx="0">
                  <c:v>56</c:v>
                </c:pt>
                <c:pt idx="1">
                  <c:v>60</c:v>
                </c:pt>
                <c:pt idx="2">
                  <c:v>60</c:v>
                </c:pt>
                <c:pt idx="3">
                  <c:v>31</c:v>
                </c:pt>
                <c:pt idx="4">
                  <c:v>32</c:v>
                </c:pt>
                <c:pt idx="5">
                  <c:v>22</c:v>
                </c:pt>
                <c:pt idx="6">
                  <c:v>16</c:v>
                </c:pt>
                <c:pt idx="7">
                  <c:v>30</c:v>
                </c:pt>
                <c:pt idx="8">
                  <c:v>15</c:v>
                </c:pt>
                <c:pt idx="9">
                  <c:v>20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5</c:v>
                </c:pt>
                <c:pt idx="14">
                  <c:v>10</c:v>
                </c:pt>
                <c:pt idx="15">
                  <c:v>16</c:v>
                </c:pt>
                <c:pt idx="16">
                  <c:v>17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64-415B-9C5C-FF204BC25E6F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House Sparrow 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Sheet1!$B$3:$X$3</c:f>
              <c:strCache>
                <c:ptCount val="23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  <c:pt idx="16">
                  <c:v>2012-2013</c:v>
                </c:pt>
                <c:pt idx="17">
                  <c:v>2013-2014</c:v>
                </c:pt>
                <c:pt idx="18">
                  <c:v>2014-2015</c:v>
                </c:pt>
                <c:pt idx="19">
                  <c:v>2015-2016</c:v>
                </c:pt>
                <c:pt idx="20">
                  <c:v>2016-2017</c:v>
                </c:pt>
                <c:pt idx="21">
                  <c:v>2017-2018</c:v>
                </c:pt>
                <c:pt idx="22">
                  <c:v>2018-2019</c:v>
                </c:pt>
              </c:strCache>
            </c:strRef>
          </c:cat>
          <c:val>
            <c:numRef>
              <c:f>Sheet1!$B$5:$X$5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4</c:v>
                </c:pt>
                <c:pt idx="19">
                  <c:v>8</c:v>
                </c:pt>
                <c:pt idx="20">
                  <c:v>11</c:v>
                </c:pt>
                <c:pt idx="21">
                  <c:v>5</c:v>
                </c:pt>
                <c:pt idx="2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4-415B-9C5C-FF204BC25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09040"/>
        <c:axId val="271809432"/>
      </c:lineChart>
      <c:catAx>
        <c:axId val="27180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FFFFFF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80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809432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8090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0000" mc:Ignorable="a14" a14:legacySpreadsheetColorIndex="8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8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081021087680357"/>
          <c:y val="0.91162029459901806"/>
          <c:w val="0.49611542730299663"/>
          <c:h val="7.2013093289689079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000000" mc:Ignorable="a14" a14:legacySpreadsheetColorIndex="8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8">
                <a:gamma/>
                <a:shade val="46275"/>
                <a:invGamma/>
              </a:srgbClr>
            </a:gs>
          </a:gsLst>
          <a:lin ang="5400000" scaled="1"/>
        </a:gra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000000" mc:Ignorable="a14" a14:legacySpreadsheetColorIndex="8"/>
        </a:gs>
        <a:gs pos="100000">
          <a:srgbClr xmlns:mc="http://schemas.openxmlformats.org/markup-compatibility/2006" xmlns:a14="http://schemas.microsoft.com/office/drawing/2010/main" val="000000" mc:Ignorable="a14" a14:legacySpreadsheetColorIndex="8">
            <a:gamma/>
            <a:shade val="46275"/>
            <a:invGamma/>
          </a:srgbClr>
        </a:gs>
      </a:gsLst>
      <a:lin ang="5400000" scaled="1"/>
    </a:gra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House Sparrows vs. Dark-eyed Juncos</a:t>
            </a:r>
          </a:p>
        </c:rich>
      </c:tx>
      <c:layout>
        <c:manualLayout>
          <c:xMode val="edge"/>
          <c:yMode val="edge"/>
          <c:x val="0.21420647012017513"/>
          <c:y val="1.9640000459371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09988901220862E-2"/>
          <c:y val="0.16530278232405893"/>
          <c:w val="0.89789123196448395"/>
          <c:h val="0.582651391162029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Dark-eyed Junco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Sheet1!$B$3:$X$3</c:f>
              <c:strCache>
                <c:ptCount val="23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  <c:pt idx="16">
                  <c:v>2012-2013</c:v>
                </c:pt>
                <c:pt idx="17">
                  <c:v>2013-2014</c:v>
                </c:pt>
                <c:pt idx="18">
                  <c:v>2014-2015</c:v>
                </c:pt>
                <c:pt idx="19">
                  <c:v>2015-2016</c:v>
                </c:pt>
                <c:pt idx="20">
                  <c:v>2016-2017</c:v>
                </c:pt>
                <c:pt idx="21">
                  <c:v>2017-2018</c:v>
                </c:pt>
                <c:pt idx="22">
                  <c:v>2018-2019</c:v>
                </c:pt>
              </c:strCache>
            </c:strRef>
          </c:cat>
          <c:val>
            <c:numRef>
              <c:f>Sheet1!$B$4:$X$4</c:f>
              <c:numCache>
                <c:formatCode>General</c:formatCode>
                <c:ptCount val="23"/>
                <c:pt idx="0">
                  <c:v>56</c:v>
                </c:pt>
                <c:pt idx="1">
                  <c:v>60</c:v>
                </c:pt>
                <c:pt idx="2">
                  <c:v>60</c:v>
                </c:pt>
                <c:pt idx="3">
                  <c:v>31</c:v>
                </c:pt>
                <c:pt idx="4">
                  <c:v>32</c:v>
                </c:pt>
                <c:pt idx="5">
                  <c:v>22</c:v>
                </c:pt>
                <c:pt idx="6">
                  <c:v>16</c:v>
                </c:pt>
                <c:pt idx="7">
                  <c:v>30</c:v>
                </c:pt>
                <c:pt idx="8">
                  <c:v>15</c:v>
                </c:pt>
                <c:pt idx="9">
                  <c:v>20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5</c:v>
                </c:pt>
                <c:pt idx="14">
                  <c:v>10</c:v>
                </c:pt>
                <c:pt idx="15">
                  <c:v>16</c:v>
                </c:pt>
                <c:pt idx="16">
                  <c:v>17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98-4280-98B2-E246398D1049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House Sparrow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Sheet1!$B$3:$X$3</c:f>
              <c:strCache>
                <c:ptCount val="23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  <c:pt idx="16">
                  <c:v>2012-2013</c:v>
                </c:pt>
                <c:pt idx="17">
                  <c:v>2013-2014</c:v>
                </c:pt>
                <c:pt idx="18">
                  <c:v>2014-2015</c:v>
                </c:pt>
                <c:pt idx="19">
                  <c:v>2015-2016</c:v>
                </c:pt>
                <c:pt idx="20">
                  <c:v>2016-2017</c:v>
                </c:pt>
                <c:pt idx="21">
                  <c:v>2017-2018</c:v>
                </c:pt>
                <c:pt idx="22">
                  <c:v>2018-2019</c:v>
                </c:pt>
              </c:strCache>
            </c:strRef>
          </c:cat>
          <c:val>
            <c:numRef>
              <c:f>Sheet1!$B$5:$X$5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4</c:v>
                </c:pt>
                <c:pt idx="19">
                  <c:v>8</c:v>
                </c:pt>
                <c:pt idx="20">
                  <c:v>11</c:v>
                </c:pt>
                <c:pt idx="21">
                  <c:v>5</c:v>
                </c:pt>
                <c:pt idx="2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98-4280-98B2-E246398D1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615872"/>
        <c:axId val="275616264"/>
      </c:lineChart>
      <c:catAx>
        <c:axId val="27561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616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616264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615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300777664161476"/>
          <c:y val="0.9132570217359669"/>
          <c:w val="0.47391783969574902"/>
          <c:h val="5.89198299709824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  <a:ln w="6350">
      <a:noFill/>
    </a:ln>
  </c:spPr>
  <c:txPr>
    <a:bodyPr/>
    <a:lstStyle/>
    <a:p>
      <a:pPr>
        <a:defRPr sz="1600" b="0" i="0" u="none" strike="noStrike" baseline="0">
          <a:solidFill>
            <a:srgbClr val="FFFF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House Sparrows vs. Dark-eyed Juncos</a:t>
            </a:r>
          </a:p>
          <a:p>
            <a:pPr>
              <a:defRPr sz="1800" b="1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at Downy Creek Bird Blind</a:t>
            </a:r>
          </a:p>
        </c:rich>
      </c:tx>
      <c:layout>
        <c:manualLayout>
          <c:xMode val="edge"/>
          <c:yMode val="edge"/>
          <c:x val="0.25083241308789883"/>
          <c:y val="2.2913191029990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12985571587126"/>
          <c:y val="0.13093289689034371"/>
          <c:w val="0.6925638179800222"/>
          <c:h val="0.60229132569558097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Dark-eyed Junco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Sheet1!$B$3:$X$3</c:f>
              <c:strCache>
                <c:ptCount val="23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  <c:pt idx="16">
                  <c:v>2012-2013</c:v>
                </c:pt>
                <c:pt idx="17">
                  <c:v>2013-2014</c:v>
                </c:pt>
                <c:pt idx="18">
                  <c:v>2014-2015</c:v>
                </c:pt>
                <c:pt idx="19">
                  <c:v>2015-2016</c:v>
                </c:pt>
                <c:pt idx="20">
                  <c:v>2016-2017</c:v>
                </c:pt>
                <c:pt idx="21">
                  <c:v>2017-2018</c:v>
                </c:pt>
                <c:pt idx="22">
                  <c:v>2018-2019</c:v>
                </c:pt>
              </c:strCache>
            </c:strRef>
          </c:cat>
          <c:val>
            <c:numRef>
              <c:f>Sheet1!$B$4:$X$4</c:f>
              <c:numCache>
                <c:formatCode>General</c:formatCode>
                <c:ptCount val="23"/>
                <c:pt idx="0">
                  <c:v>56</c:v>
                </c:pt>
                <c:pt idx="1">
                  <c:v>60</c:v>
                </c:pt>
                <c:pt idx="2">
                  <c:v>60</c:v>
                </c:pt>
                <c:pt idx="3">
                  <c:v>31</c:v>
                </c:pt>
                <c:pt idx="4">
                  <c:v>32</c:v>
                </c:pt>
                <c:pt idx="5">
                  <c:v>22</c:v>
                </c:pt>
                <c:pt idx="6">
                  <c:v>16</c:v>
                </c:pt>
                <c:pt idx="7">
                  <c:v>30</c:v>
                </c:pt>
                <c:pt idx="8">
                  <c:v>15</c:v>
                </c:pt>
                <c:pt idx="9">
                  <c:v>20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5</c:v>
                </c:pt>
                <c:pt idx="14">
                  <c:v>10</c:v>
                </c:pt>
                <c:pt idx="15">
                  <c:v>16</c:v>
                </c:pt>
                <c:pt idx="16">
                  <c:v>17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B-464F-BFD4-81F6BD10E7A0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House Sparrow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Sheet1!$B$3:$X$3</c:f>
              <c:strCache>
                <c:ptCount val="23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  <c:pt idx="16">
                  <c:v>2012-2013</c:v>
                </c:pt>
                <c:pt idx="17">
                  <c:v>2013-2014</c:v>
                </c:pt>
                <c:pt idx="18">
                  <c:v>2014-2015</c:v>
                </c:pt>
                <c:pt idx="19">
                  <c:v>2015-2016</c:v>
                </c:pt>
                <c:pt idx="20">
                  <c:v>2016-2017</c:v>
                </c:pt>
                <c:pt idx="21">
                  <c:v>2017-2018</c:v>
                </c:pt>
                <c:pt idx="22">
                  <c:v>2018-2019</c:v>
                </c:pt>
              </c:strCache>
            </c:strRef>
          </c:cat>
          <c:val>
            <c:numRef>
              <c:f>Sheet1!$B$5:$X$5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4</c:v>
                </c:pt>
                <c:pt idx="19">
                  <c:v>8</c:v>
                </c:pt>
                <c:pt idx="20">
                  <c:v>11</c:v>
                </c:pt>
                <c:pt idx="21">
                  <c:v>5</c:v>
                </c:pt>
                <c:pt idx="2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B-464F-BFD4-81F6BD10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521184"/>
        <c:axId val="290521576"/>
      </c:lineChart>
      <c:catAx>
        <c:axId val="2905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521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521576"/>
        <c:scaling>
          <c:orientation val="minMax"/>
        </c:scaling>
        <c:delete val="0"/>
        <c:axPos val="l"/>
        <c:majorGridlines>
          <c:spPr>
            <a:ln w="3175">
              <a:solidFill>
                <a:srgbClr val="C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Greatest Number Observed</a:t>
                </a:r>
              </a:p>
            </c:rich>
          </c:tx>
          <c:layout>
            <c:manualLayout>
              <c:xMode val="edge"/>
              <c:yMode val="edge"/>
              <c:x val="7.9911190638638108E-2"/>
              <c:y val="0.28968902118472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5211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0000" mc:Ignorable="a14" a14:legacySpreadsheetColorIndex="8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8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FF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081021074755834"/>
          <c:y val="0.91653021230658627"/>
          <c:w val="0.49611540558980533"/>
          <c:h val="7.2013106474852928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000000" mc:Ignorable="a14" a14:legacySpreadsheetColorIndex="8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8">
                <a:gamma/>
                <a:shade val="46275"/>
                <a:invGamma/>
              </a:srgbClr>
            </a:gs>
          </a:gsLst>
          <a:lin ang="5400000" scaled="1"/>
        </a:gra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000000" mc:Ignorable="a14" a14:legacySpreadsheetColorIndex="8"/>
        </a:gs>
        <a:gs pos="100000">
          <a:srgbClr xmlns:mc="http://schemas.openxmlformats.org/markup-compatibility/2006" xmlns:a14="http://schemas.microsoft.com/office/drawing/2010/main" val="000000" mc:Ignorable="a14" a14:legacySpreadsheetColorIndex="8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House Sparrows vs. Dark-eyed Juncos</a:t>
            </a:r>
          </a:p>
        </c:rich>
      </c:tx>
      <c:layout>
        <c:manualLayout>
          <c:xMode val="edge"/>
          <c:yMode val="edge"/>
          <c:x val="0.2142064400150813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9389567147614E-2"/>
          <c:y val="0.16202945990180032"/>
          <c:w val="0.93340732519422864"/>
          <c:h val="0.64975450081833064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Dark-eyed Junco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Sheet1!$B$3:$X$3</c:f>
              <c:strCache>
                <c:ptCount val="23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  <c:pt idx="16">
                  <c:v>2012-2013</c:v>
                </c:pt>
                <c:pt idx="17">
                  <c:v>2013-2014</c:v>
                </c:pt>
                <c:pt idx="18">
                  <c:v>2014-2015</c:v>
                </c:pt>
                <c:pt idx="19">
                  <c:v>2015-2016</c:v>
                </c:pt>
                <c:pt idx="20">
                  <c:v>2016-2017</c:v>
                </c:pt>
                <c:pt idx="21">
                  <c:v>2017-2018</c:v>
                </c:pt>
                <c:pt idx="22">
                  <c:v>2018-2019</c:v>
                </c:pt>
              </c:strCache>
            </c:strRef>
          </c:cat>
          <c:val>
            <c:numRef>
              <c:f>Sheet1!$B$4:$X$4</c:f>
              <c:numCache>
                <c:formatCode>General</c:formatCode>
                <c:ptCount val="23"/>
                <c:pt idx="0">
                  <c:v>56</c:v>
                </c:pt>
                <c:pt idx="1">
                  <c:v>60</c:v>
                </c:pt>
                <c:pt idx="2">
                  <c:v>60</c:v>
                </c:pt>
                <c:pt idx="3">
                  <c:v>31</c:v>
                </c:pt>
                <c:pt idx="4">
                  <c:v>32</c:v>
                </c:pt>
                <c:pt idx="5">
                  <c:v>22</c:v>
                </c:pt>
                <c:pt idx="6">
                  <c:v>16</c:v>
                </c:pt>
                <c:pt idx="7">
                  <c:v>30</c:v>
                </c:pt>
                <c:pt idx="8">
                  <c:v>15</c:v>
                </c:pt>
                <c:pt idx="9">
                  <c:v>20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5</c:v>
                </c:pt>
                <c:pt idx="14">
                  <c:v>10</c:v>
                </c:pt>
                <c:pt idx="15">
                  <c:v>16</c:v>
                </c:pt>
                <c:pt idx="16">
                  <c:v>17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5-4D79-BEF1-C69CDDF3FC3C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House Sparrow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Sheet1!$B$3:$X$3</c:f>
              <c:strCache>
                <c:ptCount val="23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  <c:pt idx="16">
                  <c:v>2012-2013</c:v>
                </c:pt>
                <c:pt idx="17">
                  <c:v>2013-2014</c:v>
                </c:pt>
                <c:pt idx="18">
                  <c:v>2014-2015</c:v>
                </c:pt>
                <c:pt idx="19">
                  <c:v>2015-2016</c:v>
                </c:pt>
                <c:pt idx="20">
                  <c:v>2016-2017</c:v>
                </c:pt>
                <c:pt idx="21">
                  <c:v>2017-2018</c:v>
                </c:pt>
                <c:pt idx="22">
                  <c:v>2018-2019</c:v>
                </c:pt>
              </c:strCache>
            </c:strRef>
          </c:cat>
          <c:val>
            <c:numRef>
              <c:f>Sheet1!$B$5:$X$5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4</c:v>
                </c:pt>
                <c:pt idx="19">
                  <c:v>8</c:v>
                </c:pt>
                <c:pt idx="20">
                  <c:v>11</c:v>
                </c:pt>
                <c:pt idx="21">
                  <c:v>5</c:v>
                </c:pt>
                <c:pt idx="2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5-4D79-BEF1-C69CDDF3F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522360"/>
        <c:axId val="290522752"/>
      </c:lineChart>
      <c:catAx>
        <c:axId val="29052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340000" vert="horz"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522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0522752"/>
        <c:scaling>
          <c:orientation val="minMax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522360"/>
        <c:crosses val="autoZero"/>
        <c:crossBetween val="between"/>
      </c:valAx>
      <c:spPr>
        <a:solidFill>
          <a:srgbClr val="000000"/>
        </a:solidFill>
        <a:ln w="12700">
          <a:solidFill>
            <a:srgbClr val="FF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077686448469448"/>
          <c:y val="0.94108016006195938"/>
          <c:w val="0.4417314248466479"/>
          <c:h val="5.4009896303945593E-2"/>
        </c:manualLayout>
      </c:layout>
      <c:overlay val="0"/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FFFF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Dark-eyed Junco and House Sparrow Observation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Dark-eyed Junco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Sheet1!$B$4:$X$4</c:f>
              <c:numCache>
                <c:formatCode>General</c:formatCode>
                <c:ptCount val="23"/>
                <c:pt idx="0">
                  <c:v>56</c:v>
                </c:pt>
                <c:pt idx="1">
                  <c:v>60</c:v>
                </c:pt>
                <c:pt idx="2">
                  <c:v>60</c:v>
                </c:pt>
                <c:pt idx="3">
                  <c:v>31</c:v>
                </c:pt>
                <c:pt idx="4">
                  <c:v>32</c:v>
                </c:pt>
                <c:pt idx="5">
                  <c:v>22</c:v>
                </c:pt>
                <c:pt idx="6">
                  <c:v>16</c:v>
                </c:pt>
                <c:pt idx="7">
                  <c:v>30</c:v>
                </c:pt>
                <c:pt idx="8">
                  <c:v>15</c:v>
                </c:pt>
                <c:pt idx="9">
                  <c:v>20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5</c:v>
                </c:pt>
                <c:pt idx="14">
                  <c:v>10</c:v>
                </c:pt>
                <c:pt idx="15">
                  <c:v>16</c:v>
                </c:pt>
                <c:pt idx="16">
                  <c:v>17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BB-4EB1-85AB-EA57E83FA5CB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House Sparrow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Sheet1!$B$5:$X$5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4</c:v>
                </c:pt>
                <c:pt idx="19">
                  <c:v>8</c:v>
                </c:pt>
                <c:pt idx="20">
                  <c:v>11</c:v>
                </c:pt>
                <c:pt idx="21">
                  <c:v>5</c:v>
                </c:pt>
                <c:pt idx="2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B-4EB1-85AB-EA57E83FA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514000"/>
        <c:axId val="458509080"/>
      </c:lineChart>
      <c:catAx>
        <c:axId val="458514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09080"/>
        <c:crosses val="autoZero"/>
        <c:auto val="1"/>
        <c:lblAlgn val="ctr"/>
        <c:lblOffset val="100"/>
        <c:noMultiLvlLbl val="0"/>
      </c:catAx>
      <c:valAx>
        <c:axId val="45850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Birds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1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zoomScale="64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7383" cy="58489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7383" cy="58489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58893" cy="5823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219075</xdr:rowOff>
    </xdr:from>
    <xdr:to>
      <xdr:col>4</xdr:col>
      <xdr:colOff>0</xdr:colOff>
      <xdr:row>5</xdr:row>
      <xdr:rowOff>0</xdr:rowOff>
    </xdr:to>
    <xdr:sp macro="" textlink="">
      <xdr:nvSpPr>
        <xdr:cNvPr id="1058" name="Rectangle 1"/>
        <xdr:cNvSpPr>
          <a:spLocks noChangeArrowheads="1"/>
        </xdr:cNvSpPr>
      </xdr:nvSpPr>
      <xdr:spPr bwMode="auto">
        <a:xfrm>
          <a:off x="3800475" y="219075"/>
          <a:ext cx="1000125" cy="657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059" name="Rectangle 8"/>
        <xdr:cNvSpPr>
          <a:spLocks noChangeArrowheads="1"/>
        </xdr:cNvSpPr>
      </xdr:nvSpPr>
      <xdr:spPr bwMode="auto">
        <a:xfrm>
          <a:off x="1800225" y="228600"/>
          <a:ext cx="1000125" cy="6477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219075</xdr:rowOff>
    </xdr:from>
    <xdr:to>
      <xdr:col>3</xdr:col>
      <xdr:colOff>0</xdr:colOff>
      <xdr:row>5</xdr:row>
      <xdr:rowOff>0</xdr:rowOff>
    </xdr:to>
    <xdr:sp macro="" textlink="">
      <xdr:nvSpPr>
        <xdr:cNvPr id="1060" name="Rectangle 9"/>
        <xdr:cNvSpPr>
          <a:spLocks noChangeArrowheads="1"/>
        </xdr:cNvSpPr>
      </xdr:nvSpPr>
      <xdr:spPr bwMode="auto">
        <a:xfrm>
          <a:off x="2800350" y="219075"/>
          <a:ext cx="1000125" cy="657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161931</xdr:colOff>
      <xdr:row>6</xdr:row>
      <xdr:rowOff>90487</xdr:rowOff>
    </xdr:from>
    <xdr:to>
      <xdr:col>7</xdr:col>
      <xdr:colOff>752481</xdr:colOff>
      <xdr:row>23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RowHeight="12.75" x14ac:dyDescent="0.2"/>
  <cols>
    <col min="1" max="1" width="27" customWidth="1"/>
    <col min="2" max="5" width="15" customWidth="1"/>
    <col min="6" max="13" width="14.85546875" customWidth="1"/>
    <col min="14" max="24" width="15.42578125" customWidth="1"/>
    <col min="25" max="25" width="26.85546875" customWidth="1"/>
  </cols>
  <sheetData>
    <row r="1" spans="1:25" ht="18" x14ac:dyDescent="0.25">
      <c r="A1" s="1" t="s">
        <v>25</v>
      </c>
      <c r="Y1" s="1"/>
    </row>
    <row r="2" spans="1:25" x14ac:dyDescent="0.2">
      <c r="A2" s="2"/>
      <c r="B2" s="7" t="s">
        <v>3</v>
      </c>
      <c r="C2" s="7" t="s">
        <v>4</v>
      </c>
      <c r="D2" s="3" t="s">
        <v>3</v>
      </c>
      <c r="E2" s="3" t="s">
        <v>3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3" t="s">
        <v>3</v>
      </c>
      <c r="O2" s="3" t="s">
        <v>3</v>
      </c>
      <c r="P2" s="3" t="s">
        <v>3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3</v>
      </c>
      <c r="V2" s="3" t="s">
        <v>3</v>
      </c>
      <c r="W2" s="3" t="s">
        <v>3</v>
      </c>
      <c r="X2" s="3" t="s">
        <v>3</v>
      </c>
    </row>
    <row r="3" spans="1:25" x14ac:dyDescent="0.2">
      <c r="A3" s="2" t="s">
        <v>0</v>
      </c>
      <c r="B3" s="4" t="s">
        <v>8</v>
      </c>
      <c r="C3" s="4" t="s">
        <v>7</v>
      </c>
      <c r="D3" s="4" t="s">
        <v>6</v>
      </c>
      <c r="E3" s="4" t="s">
        <v>5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26</v>
      </c>
      <c r="W3" s="4" t="s">
        <v>27</v>
      </c>
      <c r="X3" s="4" t="s">
        <v>28</v>
      </c>
      <c r="Y3" s="2" t="s">
        <v>0</v>
      </c>
    </row>
    <row r="4" spans="1:25" x14ac:dyDescent="0.2">
      <c r="A4" t="s">
        <v>29</v>
      </c>
      <c r="B4" s="5">
        <v>56</v>
      </c>
      <c r="C4" s="5">
        <v>60</v>
      </c>
      <c r="D4" s="5">
        <v>60</v>
      </c>
      <c r="E4" s="5">
        <v>31</v>
      </c>
      <c r="F4" s="5">
        <v>32</v>
      </c>
      <c r="G4" s="5">
        <v>22</v>
      </c>
      <c r="H4" s="5">
        <v>16</v>
      </c>
      <c r="I4" s="8">
        <v>30</v>
      </c>
      <c r="J4" s="8">
        <v>15</v>
      </c>
      <c r="K4" s="8">
        <v>20</v>
      </c>
      <c r="L4" s="8">
        <v>17</v>
      </c>
      <c r="M4" s="8">
        <v>11</v>
      </c>
      <c r="N4" s="8">
        <v>13</v>
      </c>
      <c r="O4" s="8">
        <v>5</v>
      </c>
      <c r="P4" s="8">
        <v>10</v>
      </c>
      <c r="Q4" s="8">
        <v>16</v>
      </c>
      <c r="R4" s="8">
        <v>17</v>
      </c>
      <c r="S4" s="8">
        <v>15</v>
      </c>
      <c r="T4" s="8">
        <v>20</v>
      </c>
      <c r="U4" s="8">
        <v>15</v>
      </c>
      <c r="V4" s="8">
        <v>25</v>
      </c>
      <c r="W4" s="8">
        <v>23</v>
      </c>
      <c r="X4" s="8">
        <v>21</v>
      </c>
      <c r="Y4" t="s">
        <v>1</v>
      </c>
    </row>
    <row r="5" spans="1:25" x14ac:dyDescent="0.2">
      <c r="A5" t="s">
        <v>30</v>
      </c>
      <c r="B5" s="6">
        <v>0</v>
      </c>
      <c r="C5" s="6">
        <v>0</v>
      </c>
      <c r="D5" s="6">
        <v>0</v>
      </c>
      <c r="E5" s="6">
        <v>18</v>
      </c>
      <c r="F5" s="6">
        <v>60</v>
      </c>
      <c r="G5" s="6">
        <v>41</v>
      </c>
      <c r="H5" s="6">
        <v>30</v>
      </c>
      <c r="I5" s="9">
        <v>25</v>
      </c>
      <c r="J5" s="9">
        <v>20</v>
      </c>
      <c r="K5" s="9">
        <v>26</v>
      </c>
      <c r="L5" s="9">
        <v>27</v>
      </c>
      <c r="M5" s="9">
        <v>26</v>
      </c>
      <c r="N5" s="9">
        <v>30</v>
      </c>
      <c r="O5" s="9">
        <v>9</v>
      </c>
      <c r="P5" s="9">
        <v>10</v>
      </c>
      <c r="Q5" s="9">
        <v>11</v>
      </c>
      <c r="R5" s="9">
        <v>8</v>
      </c>
      <c r="S5" s="9">
        <v>7</v>
      </c>
      <c r="T5" s="9">
        <v>4</v>
      </c>
      <c r="U5" s="9">
        <v>8</v>
      </c>
      <c r="V5" s="9">
        <v>11</v>
      </c>
      <c r="W5" s="9">
        <v>5</v>
      </c>
      <c r="X5" s="9">
        <v>4</v>
      </c>
      <c r="Y5" t="s">
        <v>2</v>
      </c>
    </row>
  </sheetData>
  <phoneticPr fontId="4" type="noConversion"/>
  <pageMargins left="0.75" right="0.75" top="1" bottom="1" header="0.5" footer="0.5"/>
  <pageSetup scale="5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Sheet1</vt:lpstr>
      <vt:lpstr>Chart2 (2)</vt:lpstr>
      <vt:lpstr>Chart1</vt:lpstr>
      <vt:lpstr>Chart2</vt:lpstr>
      <vt:lpstr>Chart3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Kahler</dc:creator>
  <cp:lastModifiedBy>Lindsay Irene Glasner</cp:lastModifiedBy>
  <cp:lastPrinted>2008-08-06T00:54:01Z</cp:lastPrinted>
  <dcterms:created xsi:type="dcterms:W3CDTF">1998-11-16T06:14:18Z</dcterms:created>
  <dcterms:modified xsi:type="dcterms:W3CDTF">2019-10-03T22:12:15Z</dcterms:modified>
</cp:coreProperties>
</file>